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35"/>
  </bookViews>
  <sheets>
    <sheet name="Приложение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'Приложение 1'!#REF!</definedName>
    <definedName name="a">[1]dvMKDG1O02!$A$1:$A$5</definedName>
    <definedName name="ActualPeriod">#REF!</definedName>
    <definedName name="Author">#REF!</definedName>
    <definedName name="Client">#REF!</definedName>
    <definedName name="d">[1]dvMKDG3O01!$A$1:$A$11</definedName>
    <definedName name="dddd">[1]dvMKDG1O05!$A$1:$A$4</definedName>
    <definedName name="dddddddddddddddd">[1]dvMKDG1O03!$A$1:$A$2</definedName>
    <definedName name="djdkfckfk12393jg">[2]dvMKDG1O02!$A$1:$A$5</definedName>
    <definedName name="dvMKDG1O01LIST" localSheetId="0">[3]dvMKDG1O01!$A$1:$A$3</definedName>
    <definedName name="dvMKDG1O01LIST">[4]dvMKDG1O01!$A$1:$A$3</definedName>
    <definedName name="dvMKDG1O02LIST" localSheetId="0">[3]dvMKDG1O02!$A$1:$A$5</definedName>
    <definedName name="dvMKDG1O02LIST">[4]dvMKDG1O02!$A$1:$A$5</definedName>
    <definedName name="dvMKDG1O03LIST" localSheetId="0">[3]dvMKDG1O03!$A$1:$A$2</definedName>
    <definedName name="dvMKDG1O03LIST">[4]dvMKDG1O03!$A$1:$A$2</definedName>
    <definedName name="dvMKDG1O04LIST" localSheetId="0">[3]dvMKDG1O04!$A$1:$A$3</definedName>
    <definedName name="dvMKDG1O04LIST">[4]dvMKDG1O04!$A$1:$A$3</definedName>
    <definedName name="dvMKDG1O05LIST" localSheetId="0">[3]dvMKDG1O05!$A$1:$A$4</definedName>
    <definedName name="dvMKDG1O05LIST">[4]dvMKDG1O05!$A$1:$A$4</definedName>
    <definedName name="dvMKDG1O06LIST" localSheetId="0">[3]dvMKDG1O06!$A$1:$A$3</definedName>
    <definedName name="dvMKDG1O06LIST">[4]dvMKDG1O06!$A$1:$A$3</definedName>
    <definedName name="dvMKDG2O01LIST" localSheetId="0">[3]dvMKDG2O01!$A$1:$A$2</definedName>
    <definedName name="dvMKDG2O01LIST">[4]dvMKDG2O01!$A$1:$A$2</definedName>
    <definedName name="dvMKDG3O01LIST" localSheetId="0">[3]dvMKDG3O01!$A$1:$A$11</definedName>
    <definedName name="dvMKDG3O01LIST">[4]dvMKDG3O01!$A$1:$A$11</definedName>
    <definedName name="dvMKDG5O01LIST" localSheetId="0">[3]dvMKDG5O01!$A$1:$A$4</definedName>
    <definedName name="dvMKDG5O01LIST">[4]dvMKDG5O01!$A$1:$A$4</definedName>
    <definedName name="eeerrtty">[1]dvMKDG2O01!$A$1:$A$2</definedName>
    <definedName name="EndOfActualPeriod">#REF!</definedName>
    <definedName name="erredfttrttyty">[1]dvMKDG1O02!$A$1:$A$5</definedName>
    <definedName name="fdddss">[1]dvMKDG1O04!$A$1:$A$3</definedName>
    <definedName name="fff">[1]dvMKDG1O06!$A$1:$A$3</definedName>
    <definedName name="ffffffffff">[1]dvMKDG1O04!$A$1:$A$3</definedName>
    <definedName name="fgg">[1]dvMKDG1O05!$A$1:$A$4</definedName>
    <definedName name="fghguikjuojjhjb">[1]dvMKDG5O01!$A$1:$A$4</definedName>
    <definedName name="fyghgcv">[1]dvMKDG3O01!$A$1:$A$11</definedName>
    <definedName name="gfhdajv364f">[2]dvMKDG1O01!$A$1:$A$3</definedName>
    <definedName name="HJVHJH786GHJB">[5]dvMKDG1O04!$A$1:$A$3</definedName>
    <definedName name="jdvsijgvosgb8r9gs">[5]dvMKDG1O02!$A$1:$A$5</definedName>
    <definedName name="jjjjjjjjjjjjj">[1]dvMKDG1O03!$A$1:$A$2</definedName>
    <definedName name="kkk">[1]dvMKDG5O01!$A$1:$A$4</definedName>
    <definedName name="MKDA1" localSheetId="0">'Приложение 1'!#REF!</definedName>
    <definedName name="MKDA1">#REF!</definedName>
    <definedName name="MKDA2" localSheetId="0">'Приложение 1'!#REF!</definedName>
    <definedName name="MKDA2">#REF!</definedName>
    <definedName name="MKDA3" localSheetId="0">'Приложение 1'!#REF!</definedName>
    <definedName name="MKDA3">#REF!</definedName>
    <definedName name="MKDA4" localSheetId="0">'Приложение 1'!#REF!</definedName>
    <definedName name="MKDA4">#REF!</definedName>
    <definedName name="MKDA5" localSheetId="0">'Приложение 1'!#REF!</definedName>
    <definedName name="MKDA5">#REF!</definedName>
    <definedName name="MKDA6" localSheetId="0">'Приложение 1'!#REF!</definedName>
    <definedName name="MKDA6">#REF!</definedName>
    <definedName name="MKDA7" localSheetId="0">'Приложение 1'!#REF!</definedName>
    <definedName name="MKDA7">#REF!</definedName>
    <definedName name="MKDB1" localSheetId="0">'Приложение 1'!#REF!</definedName>
    <definedName name="MKDB1">#REF!</definedName>
    <definedName name="MKDB2" localSheetId="0">'Приложение 1'!#REF!</definedName>
    <definedName name="MKDB2">#REF!</definedName>
    <definedName name="MKDB3" localSheetId="0">'Приложение 1'!#REF!</definedName>
    <definedName name="MKDB3">#REF!</definedName>
    <definedName name="MKDB4" localSheetId="0">'Приложение 1'!#REF!</definedName>
    <definedName name="MKDB4">#REF!</definedName>
    <definedName name="MKDC1" localSheetId="0">'Приложение 1'!#REF!</definedName>
    <definedName name="MKDC1">#REF!</definedName>
    <definedName name="MKDC2" localSheetId="0">'Приложение 1'!#REF!</definedName>
    <definedName name="MKDC2">#REF!</definedName>
    <definedName name="MKDC3" localSheetId="0">'Приложение 1'!#REF!</definedName>
    <definedName name="MKDC3">#REF!</definedName>
    <definedName name="MKDC4" localSheetId="0">'Приложение 1'!#REF!</definedName>
    <definedName name="MKDC4">#REF!</definedName>
    <definedName name="MKDC5" localSheetId="0">'Приложение 1'!#REF!</definedName>
    <definedName name="MKDC5">#REF!</definedName>
    <definedName name="MKDC6" localSheetId="0">'Приложение 1'!#REF!</definedName>
    <definedName name="MKDC6">#REF!</definedName>
    <definedName name="MKDC7" localSheetId="0">'Приложение 1'!#REF!</definedName>
    <definedName name="MKDC7">#REF!</definedName>
    <definedName name="MKDC8" localSheetId="0">'Приложение 1'!#REF!</definedName>
    <definedName name="MKDC8">#REF!</definedName>
    <definedName name="MKDC9" localSheetId="0">'Приложение 1'!#REF!</definedName>
    <definedName name="MKDC9">#REF!</definedName>
    <definedName name="MKDK1" localSheetId="0">'Приложение 1'!#REF!</definedName>
    <definedName name="MKDK1">#REF!</definedName>
    <definedName name="MKDK2" localSheetId="0">'Приложение 1'!#REF!</definedName>
    <definedName name="MKDK2">#REF!</definedName>
    <definedName name="MKDK22" localSheetId="0">'Приложение 1'!#REF!</definedName>
    <definedName name="MKDK22">#REF!</definedName>
    <definedName name="MKDOG1O010T" localSheetId="0">'Приложение 1'!#REF!</definedName>
    <definedName name="MKDOG1O010T">#REF!</definedName>
    <definedName name="MKDOG1O010Y" localSheetId="0">'Приложение 1'!#REF!</definedName>
    <definedName name="MKDOG1O010Y">#REF!</definedName>
    <definedName name="MKDOG1O01E04" localSheetId="0">'Приложение 1'!#REF!</definedName>
    <definedName name="MKDOG1O01E04">#REF!</definedName>
    <definedName name="MKDOG1O01E05" localSheetId="0">'Приложение 1'!#REF!</definedName>
    <definedName name="MKDOG1O01E05">#REF!</definedName>
    <definedName name="MKDOG1O01E14" localSheetId="0">'Приложение 1'!#REF!</definedName>
    <definedName name="MKDOG1O01E14">#REF!</definedName>
    <definedName name="MKDOG1O01E15" localSheetId="0">'Приложение 1'!#REF!</definedName>
    <definedName name="MKDOG1O01E15">#REF!</definedName>
    <definedName name="MKDOG1O01E16" localSheetId="0">'Приложение 1'!#REF!</definedName>
    <definedName name="MKDOG1O01E16">#REF!</definedName>
    <definedName name="MKDOG1O01E19" localSheetId="0">'Приложение 1'!#REF!</definedName>
    <definedName name="MKDOG1O01E19">#REF!</definedName>
    <definedName name="MKDOG1O020T" localSheetId="0">'Приложение 1'!#REF!</definedName>
    <definedName name="MKDOG1O020T">#REF!</definedName>
    <definedName name="MKDOG1O020Y" localSheetId="0">'Приложение 1'!#REF!</definedName>
    <definedName name="MKDOG1O020Y">#REF!</definedName>
    <definedName name="MKDOG1O02E01" localSheetId="0">'Приложение 1'!#REF!</definedName>
    <definedName name="MKDOG1O02E01">#REF!</definedName>
    <definedName name="MKDOG1O02E02" localSheetId="0">'Приложение 1'!#REF!</definedName>
    <definedName name="MKDOG1O02E02">#REF!</definedName>
    <definedName name="MKDOG1O02E05" localSheetId="0">'Приложение 1'!#REF!</definedName>
    <definedName name="MKDOG1O02E05">#REF!</definedName>
    <definedName name="MKDOG1O02E11" localSheetId="0">'Приложение 1'!#REF!</definedName>
    <definedName name="MKDOG1O02E11">#REF!</definedName>
    <definedName name="MKDOG1O030T" localSheetId="0">'Приложение 1'!#REF!</definedName>
    <definedName name="MKDOG1O030T">#REF!</definedName>
    <definedName name="MKDOG1O030Y" localSheetId="0">'Приложение 1'!#REF!</definedName>
    <definedName name="MKDOG1O030Y">#REF!</definedName>
    <definedName name="MKDOG1O03E01" localSheetId="0">'Приложение 1'!#REF!</definedName>
    <definedName name="MKDOG1O03E01">#REF!</definedName>
    <definedName name="MKDOG1O03E02" localSheetId="0">'Приложение 1'!#REF!</definedName>
    <definedName name="MKDOG1O03E02">#REF!</definedName>
    <definedName name="MKDOG1O03E03" localSheetId="0">'Приложение 1'!#REF!</definedName>
    <definedName name="MKDOG1O03E03">#REF!</definedName>
    <definedName name="MKDOG1O03E07" localSheetId="0">'Приложение 1'!#REF!</definedName>
    <definedName name="MKDOG1O03E07">#REF!</definedName>
    <definedName name="MKDOG1O040T" localSheetId="0">'Приложение 1'!#REF!</definedName>
    <definedName name="MKDOG1O040T">#REF!</definedName>
    <definedName name="MKDOG1O040Y" localSheetId="0">'Приложение 1'!#REF!</definedName>
    <definedName name="MKDOG1O040Y">#REF!</definedName>
    <definedName name="MKDOG1O04E01" localSheetId="0">'Приложение 1'!#REF!</definedName>
    <definedName name="MKDOG1O04E01">#REF!</definedName>
    <definedName name="MKDOG1O04E02" localSheetId="0">'Приложение 1'!#REF!</definedName>
    <definedName name="MKDOG1O04E02">#REF!</definedName>
    <definedName name="MKDOG1O04E07" localSheetId="0">'Приложение 1'!#REF!</definedName>
    <definedName name="MKDOG1O04E07">#REF!</definedName>
    <definedName name="MKDOG1O050T" localSheetId="0">'Приложение 1'!#REF!</definedName>
    <definedName name="MKDOG1O050T">#REF!</definedName>
    <definedName name="MKDOG1O050Y" localSheetId="0">'Приложение 1'!#REF!</definedName>
    <definedName name="MKDOG1O050Y">#REF!</definedName>
    <definedName name="MKDOG1O05E01" localSheetId="0">'Приложение 1'!#REF!</definedName>
    <definedName name="MKDOG1O05E01">#REF!</definedName>
    <definedName name="MKDOG1O05E02" localSheetId="0">'Приложение 1'!#REF!</definedName>
    <definedName name="MKDOG1O05E02">#REF!</definedName>
    <definedName name="MKDOG1O05E09" localSheetId="0">'Приложение 1'!#REF!</definedName>
    <definedName name="MKDOG1O05E09">#REF!</definedName>
    <definedName name="MKDOG1O060T" localSheetId="0">'Приложение 1'!#REF!</definedName>
    <definedName name="MKDOG1O060T">#REF!</definedName>
    <definedName name="MKDOG1O060Y" localSheetId="0">'Приложение 1'!#REF!</definedName>
    <definedName name="MKDOG1O060Y">#REF!</definedName>
    <definedName name="MKDOG1O06E01" localSheetId="0">'Приложение 1'!#REF!</definedName>
    <definedName name="MKDOG1O06E01">#REF!</definedName>
    <definedName name="MKDOG1O110Y" localSheetId="0">'Приложение 1'!#REF!</definedName>
    <definedName name="MKDOG1O110Y">#REF!</definedName>
    <definedName name="MKDOG1O11E01" localSheetId="0">'Приложение 1'!#REF!</definedName>
    <definedName name="MKDOG1O11E01">#REF!</definedName>
    <definedName name="MKDOG1O11E02">#REF!</definedName>
    <definedName name="MKDOG1O11Е02" localSheetId="0">'Приложение 1'!#REF!</definedName>
    <definedName name="MKDOG1O11Е02">#REF!</definedName>
    <definedName name="MKDOG2O010T" localSheetId="0">'Приложение 1'!#REF!</definedName>
    <definedName name="MKDOG2O010T">#REF!</definedName>
    <definedName name="MKDOG2O010Y" localSheetId="0">'Приложение 1'!#REF!</definedName>
    <definedName name="MKDOG2O010Y">#REF!</definedName>
    <definedName name="MKDOG2O01E01" localSheetId="0">'Приложение 1'!#REF!</definedName>
    <definedName name="MKDOG2O01E01">#REF!</definedName>
    <definedName name="MKDOG2O01E03" localSheetId="0">'Приложение 1'!#REF!</definedName>
    <definedName name="MKDOG2O01E03">#REF!</definedName>
    <definedName name="MKDOG2O01Е07" localSheetId="0">'Приложение 1'!#REF!</definedName>
    <definedName name="MKDOG2O01Е07">#REF!</definedName>
    <definedName name="MKDOG2O020T" localSheetId="0">'Приложение 1'!#REF!</definedName>
    <definedName name="MKDOG2O020T">#REF!</definedName>
    <definedName name="MKDOG2O020Y" localSheetId="0">'Приложение 1'!#REF!</definedName>
    <definedName name="MKDOG2O020Y">#REF!</definedName>
    <definedName name="MKDOG2O02Е01" localSheetId="0">'Приложение 1'!#REF!</definedName>
    <definedName name="MKDOG2O02Е01">#REF!</definedName>
    <definedName name="MKDOG3O010T" localSheetId="0">'Приложение 1'!#REF!</definedName>
    <definedName name="MKDOG3O010T">#REF!</definedName>
    <definedName name="MKDOG3O010Y" localSheetId="0">'Приложение 1'!#REF!</definedName>
    <definedName name="MKDOG3O010Y">#REF!</definedName>
    <definedName name="MKDOG4O0601E02" localSheetId="0">'Приложение 1'!#REF!</definedName>
    <definedName name="MKDOG4O0601E02">#REF!</definedName>
    <definedName name="MKDOG4O060Y" localSheetId="0">'Приложение 1'!#REF!</definedName>
    <definedName name="MKDOG4O060Y">#REF!</definedName>
    <definedName name="MKDOG5O010T" localSheetId="0">'Приложение 1'!#REF!</definedName>
    <definedName name="MKDOG5O010T">#REF!</definedName>
    <definedName name="MKDOG5O010Y" localSheetId="0">'Приложение 1'!#REF!</definedName>
    <definedName name="MKDOG5O010Y">#REF!</definedName>
    <definedName name="MKDOG5O01Е01" localSheetId="0">'Приложение 1'!#REF!</definedName>
    <definedName name="MKDOG5O01Е01">#REF!</definedName>
    <definedName name="MKDOG5O01Е099" localSheetId="0">'Приложение 1'!#REF!</definedName>
    <definedName name="MKDOG5O01Е099">#REF!</definedName>
    <definedName name="ModelScale">#REF!</definedName>
    <definedName name="nj">[1]dvMKDG2O01!$A$1:$A$2</definedName>
    <definedName name="qqqqqqqqqqqqqqqq">[1]dvMKDG1O02!$A$1:$A$5</definedName>
    <definedName name="s">[1]dvMKDG1O01!$A$1:$A$3</definedName>
    <definedName name="sssssssssss">[1]dvMKDG1O06!$A$1:$A$3</definedName>
    <definedName name="sssssssssssss">[1]dvMKDG3O01!$A$1:$A$11</definedName>
    <definedName name="xfgbhjio">[1]dvMKDG1O03!$A$1:$A$2</definedName>
    <definedName name="zzzzzzzzzzzzzzzzzz">[1]dvMKDG1O01!$A$1:$A$3</definedName>
    <definedName name="б">[1]dvMKDG1O06!$A$1:$A$3</definedName>
    <definedName name="жж">[6]dvMKDG3O01!$A$1:$A$11</definedName>
    <definedName name="куйбышева">[1]dvMKDG1O01!$A$1:$A$3</definedName>
    <definedName name="рнкарык5645">[2]dvMKDG3O01!$A$1:$A$11</definedName>
    <definedName name="рр">[6]dvMKDG3O01!$A$1:$A$11</definedName>
    <definedName name="с">[1]dvMKDG1O04!$A$1:$A$3</definedName>
    <definedName name="ч">[1]dvMKDG5O01!$A$1:$A$4</definedName>
    <definedName name="ь">[1]dvMKDG1O05!$A$1:$A$4</definedName>
    <definedName name="ю">[1]dvMKDG2O01!$A$1:$A$2</definedName>
    <definedName name="я">[1]dvMKDG3O01!$A$1:$A$11</definedName>
  </definedNames>
  <calcPr calcId="125725"/>
</workbook>
</file>

<file path=xl/calcChain.xml><?xml version="1.0" encoding="utf-8"?>
<calcChain xmlns="http://schemas.openxmlformats.org/spreadsheetml/2006/main">
  <c r="B7" i="1"/>
  <c r="C7" s="1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A9" l="1"/>
  <c r="A10" s="1"/>
  <c r="A11" s="1"/>
</calcChain>
</file>

<file path=xl/sharedStrings.xml><?xml version="1.0" encoding="utf-8"?>
<sst xmlns="http://schemas.openxmlformats.org/spreadsheetml/2006/main" count="32" uniqueCount="22">
  <si>
    <t>№ п/п</t>
  </si>
  <si>
    <t>Населенный пункт</t>
  </si>
  <si>
    <t>адрес</t>
  </si>
  <si>
    <t>год постройки жилого дома</t>
  </si>
  <si>
    <t>количество этажей (наибольшее)</t>
  </si>
  <si>
    <t>количество подъездов</t>
  </si>
  <si>
    <t>управляющая компания</t>
  </si>
  <si>
    <t>улица</t>
  </si>
  <si>
    <t>номер дома</t>
  </si>
  <si>
    <t>литера</t>
  </si>
  <si>
    <t>корпус</t>
  </si>
  <si>
    <t>ед.</t>
  </si>
  <si>
    <t>-</t>
  </si>
  <si>
    <t>Малиновка д</t>
  </si>
  <si>
    <t>Школьная</t>
  </si>
  <si>
    <t>Тел.:</t>
  </si>
  <si>
    <t>Исп.:</t>
  </si>
  <si>
    <t xml:space="preserve">годы выполнения капитального ремонта </t>
  </si>
  <si>
    <t>Дата проведения ремонта подъезда</t>
  </si>
  <si>
    <t>Бортник С.А.</t>
  </si>
  <si>
    <t>8(34786)2-01-38</t>
  </si>
  <si>
    <t>Предварительный план проведения капитального ремонта подъездов многоквартирных домов, расположенных в сельском поселении Малиновский сельсовет МР Белебеевский район РБ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</si>
</sst>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;\(#,##0\)"/>
  </numFmts>
  <fonts count="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sz val="10"/>
      <color indexed="24"/>
      <name val="Arial"/>
      <family val="2"/>
    </font>
    <font>
      <sz val="8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</borders>
  <cellStyleXfs count="81">
    <xf numFmtId="0" fontId="0" fillId="0" borderId="0"/>
    <xf numFmtId="0" fontId="2" fillId="0" borderId="0"/>
    <xf numFmtId="164" fontId="4" fillId="0" borderId="0" applyBorder="0" applyProtection="0"/>
    <xf numFmtId="0" fontId="5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164" fontId="4" fillId="0" borderId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165" fontId="9" fillId="33" borderId="20" applyNumberFormat="0">
      <alignment vertical="center"/>
      <protection locked="0"/>
    </xf>
    <xf numFmtId="0" fontId="10" fillId="0" borderId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34" borderId="0">
      <alignment horizontal="center" vertical="center"/>
    </xf>
    <xf numFmtId="0" fontId="13" fillId="34" borderId="0">
      <alignment horizontal="center" vertical="center"/>
    </xf>
    <xf numFmtId="0" fontId="14" fillId="34" borderId="0">
      <alignment horizontal="right" vertical="top"/>
    </xf>
    <xf numFmtId="0" fontId="15" fillId="34" borderId="0">
      <alignment horizontal="left" vertical="center"/>
    </xf>
    <xf numFmtId="0" fontId="13" fillId="34" borderId="0">
      <alignment horizontal="left" vertical="center"/>
    </xf>
    <xf numFmtId="0" fontId="13" fillId="34" borderId="0">
      <alignment horizontal="right" vertical="center"/>
    </xf>
    <xf numFmtId="0" fontId="13" fillId="34" borderId="0">
      <alignment horizontal="left" vertical="center"/>
    </xf>
    <xf numFmtId="165" fontId="16" fillId="0" borderId="0" applyNumberFormat="0">
      <alignment vertical="center"/>
    </xf>
    <xf numFmtId="165" fontId="17" fillId="0" borderId="0" applyNumberFormat="0">
      <alignment vertical="center"/>
    </xf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44" fontId="5" fillId="0" borderId="0" applyFon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29" fillId="0" borderId="0"/>
    <xf numFmtId="0" fontId="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1" fillId="0" borderId="0"/>
    <xf numFmtId="0" fontId="2" fillId="0" borderId="0"/>
    <xf numFmtId="0" fontId="2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2" borderId="0" applyNumberFormat="0" applyBorder="0" applyAlignment="0" applyProtection="0"/>
  </cellStyleXfs>
  <cellXfs count="34">
    <xf numFmtId="0" fontId="0" fillId="0" borderId="0" xfId="0"/>
    <xf numFmtId="0" fontId="3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vertical="top" wrapText="1"/>
    </xf>
    <xf numFmtId="0" fontId="3" fillId="0" borderId="1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textRotation="90" wrapText="1"/>
    </xf>
    <xf numFmtId="2" fontId="3" fillId="0" borderId="10" xfId="1" applyNumberFormat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right" vertical="top"/>
    </xf>
    <xf numFmtId="1" fontId="3" fillId="0" borderId="10" xfId="1" applyNumberFormat="1" applyFont="1" applyFill="1" applyBorder="1" applyAlignment="1">
      <alignment horizontal="right" vertical="top" wrapText="1"/>
    </xf>
    <xf numFmtId="0" fontId="3" fillId="0" borderId="10" xfId="1" applyNumberFormat="1" applyFont="1" applyFill="1" applyBorder="1" applyAlignment="1">
      <alignment horizontal="right" vertical="top"/>
    </xf>
    <xf numFmtId="3" fontId="3" fillId="0" borderId="10" xfId="1" applyNumberFormat="1" applyFont="1" applyFill="1" applyBorder="1" applyAlignment="1">
      <alignment horizontal="right" vertical="top"/>
    </xf>
    <xf numFmtId="1" fontId="3" fillId="0" borderId="10" xfId="1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 vertical="top" wrapText="1"/>
    </xf>
    <xf numFmtId="0" fontId="3" fillId="0" borderId="19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3" fillId="0" borderId="17" xfId="1" applyFont="1" applyFill="1" applyBorder="1" applyAlignment="1">
      <alignment horizontal="center" vertical="top" wrapText="1"/>
    </xf>
    <xf numFmtId="0" fontId="3" fillId="0" borderId="18" xfId="1" applyFont="1" applyFill="1" applyBorder="1" applyAlignment="1">
      <alignment horizontal="center" vertical="top" wrapText="1"/>
    </xf>
    <xf numFmtId="0" fontId="3" fillId="0" borderId="13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0" fontId="37" fillId="0" borderId="0" xfId="1" applyFont="1" applyFill="1" applyAlignment="1">
      <alignment horizontal="center" vertical="top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top" textRotation="90" wrapText="1"/>
    </xf>
    <xf numFmtId="0" fontId="3" fillId="0" borderId="18" xfId="1" applyFont="1" applyFill="1" applyBorder="1" applyAlignment="1">
      <alignment horizontal="center" vertical="top" textRotation="90" wrapText="1"/>
    </xf>
    <xf numFmtId="0" fontId="3" fillId="0" borderId="17" xfId="1" applyFont="1" applyFill="1" applyBorder="1" applyAlignment="1">
      <alignment horizontal="center" vertical="top" textRotation="90" wrapText="1"/>
    </xf>
    <xf numFmtId="0" fontId="3" fillId="0" borderId="10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Alignment="1">
      <alignment horizontal="center" vertical="top" wrapText="1"/>
    </xf>
  </cellXfs>
  <cellStyles count="8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2"/>
    <cellStyle name="Excel Built-in Normal 2" xfId="22"/>
    <cellStyle name="Heading" xfId="23"/>
    <cellStyle name="Heading1" xfId="24"/>
    <cellStyle name="Input 1" xfId="25"/>
    <cellStyle name="Normal_FNX Features" xfId="26"/>
    <cellStyle name="Result" xfId="27"/>
    <cellStyle name="Result2" xfId="28"/>
    <cellStyle name="S0" xfId="29"/>
    <cellStyle name="S1" xfId="30"/>
    <cellStyle name="S2" xfId="31"/>
    <cellStyle name="S3" xfId="32"/>
    <cellStyle name="S4" xfId="33"/>
    <cellStyle name="S5" xfId="34"/>
    <cellStyle name="S6" xfId="35"/>
    <cellStyle name="Title 3" xfId="36"/>
    <cellStyle name="Title 4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Денежный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" xfId="0" builtinId="0"/>
    <cellStyle name="Обычный 10" xfId="56"/>
    <cellStyle name="Обычный 11" xfId="57"/>
    <cellStyle name="Обычный 11 2 2 7 2" xfId="58"/>
    <cellStyle name="Обычный 2" xfId="59"/>
    <cellStyle name="Обычный 2 2" xfId="60"/>
    <cellStyle name="Обычный 2 2 2" xfId="61"/>
    <cellStyle name="Обычный 2 3" xfId="1"/>
    <cellStyle name="Обычный 2 4" xfId="62"/>
    <cellStyle name="Обычный 2 5" xfId="63"/>
    <cellStyle name="Обычный 3" xfId="64"/>
    <cellStyle name="Обычный 3 2" xfId="65"/>
    <cellStyle name="Обычный 4" xfId="66"/>
    <cellStyle name="Обычный 4 2" xfId="67"/>
    <cellStyle name="Обычный 5" xfId="3"/>
    <cellStyle name="Обычный 5 2" xfId="68"/>
    <cellStyle name="Обычный 6" xfId="69"/>
    <cellStyle name="Обычный 7" xfId="70"/>
    <cellStyle name="Обычный 8" xfId="71"/>
    <cellStyle name="Обычный 9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Хороший 2" xfId="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7/Downloads/&#1072;&#1074;&#1072;&#1088;&#1080;&#1081;&#1085;&#1099;&#1077;%20&#1076;&#1086;&#108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8%20&#1075;&#1086;&#1076;%20&#1076;&#1086;&#1082;%20&#1082;%20&#1072;&#1082;&#1090;&#1091;&#1072;&#1083;&#1080;&#1079;&#1072;&#1094;&#1080;&#1080;/&#1089;&#1074;&#1086;&#1076;/&#1087;&#1088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8%20&#1075;&#1086;&#1076;%20&#1076;&#1086;&#1082;%20&#1082;%20&#1072;&#1082;&#1090;&#1091;&#1072;&#1083;&#1080;&#1079;&#1072;&#1094;&#1080;&#1080;/&#1087;&#1088;&#1080;&#1083;&#1086;&#1078;&#1077;&#1085;&#1080;&#1103;%201%20&#1080;%202%20&#1085;&#1072;%202018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81;&#1083;&#1103;\&#1089;&#1077;&#1090;&#1077;&#1074;&#1072;&#1103;\Users\user\AppData\Local\Microsoft\Windows\Temporary%20Internet%20Files\Content.IE5\UZRPO2A1\&#1056;&#1077;&#1077;&#1089;&#1090;&#1088;%20&#1041;&#1072;&#1096;&#1082;&#1080;&#1088;&#1080;&#1103;%20-%20&#1041;&#1077;&#1083;&#1077;&#1073;&#1077;&#1077;&#1074;&#1089;&#1082;&#1080;&#1081;%20&#1088;&#1072;&#1081;&#1086;&#1085;%20-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РЕЕСТР (3)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иютово"/>
      <sheetName val="свод без аварийных (2)"/>
      <sheetName val="Бел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иложение 1"/>
      <sheetName val="свод без аварийных (2)"/>
      <sheetName val="Бел"/>
      <sheetName val="приложение 2"/>
      <sheetName val="программа 52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/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РЕЕСТР"/>
      <sheetName val="ЛИФТЫ"/>
      <sheetName val="Доп. данные"/>
      <sheetName val="Комментарии"/>
      <sheetName val="КОНТРОЛЬ"/>
      <sheetName val="Статист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70" zoomScaleNormal="70" workbookViewId="0">
      <pane ySplit="6" topLeftCell="A7" activePane="bottomLeft" state="frozen"/>
      <selection activeCell="A15" sqref="A15"/>
      <selection pane="bottomLeft" activeCell="J25" sqref="J25"/>
    </sheetView>
  </sheetViews>
  <sheetFormatPr defaultColWidth="14.5703125" defaultRowHeight="5.65" customHeight="1"/>
  <cols>
    <col min="1" max="1" width="4.85546875" style="1" customWidth="1"/>
    <col min="2" max="2" width="36.140625" style="2" customWidth="1"/>
    <col min="3" max="3" width="21" style="2" customWidth="1"/>
    <col min="4" max="4" width="7.85546875" style="2" customWidth="1"/>
    <col min="5" max="5" width="4" style="2" customWidth="1"/>
    <col min="6" max="6" width="4.85546875" style="2" customWidth="1"/>
    <col min="7" max="7" width="9.7109375" style="1" customWidth="1"/>
    <col min="8" max="9" width="6.7109375" style="2" customWidth="1"/>
    <col min="10" max="10" width="32.5703125" style="1" customWidth="1"/>
    <col min="11" max="11" width="12.7109375" style="1" customWidth="1"/>
    <col min="12" max="12" width="32.5703125" style="2" customWidth="1"/>
    <col min="13" max="13" width="5.5703125" style="2" customWidth="1"/>
    <col min="14" max="16384" width="14.5703125" style="2"/>
  </cols>
  <sheetData>
    <row r="1" spans="1:17" ht="12.75">
      <c r="B1" s="14"/>
      <c r="C1" s="14"/>
      <c r="D1" s="14"/>
      <c r="E1" s="14"/>
      <c r="F1" s="1"/>
    </row>
    <row r="2" spans="1:17" ht="18.7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>
      <c r="B3" s="1"/>
      <c r="C3" s="1"/>
      <c r="D3" s="1"/>
      <c r="E3" s="1"/>
      <c r="F3" s="1"/>
    </row>
    <row r="4" spans="1:17" s="1" customFormat="1" ht="52.5" customHeight="1">
      <c r="A4" s="15" t="s">
        <v>0</v>
      </c>
      <c r="B4" s="18" t="s">
        <v>1</v>
      </c>
      <c r="C4" s="21" t="s">
        <v>2</v>
      </c>
      <c r="D4" s="22"/>
      <c r="E4" s="22"/>
      <c r="F4" s="23"/>
      <c r="G4" s="29" t="s">
        <v>3</v>
      </c>
      <c r="H4" s="29" t="s">
        <v>4</v>
      </c>
      <c r="I4" s="29" t="s">
        <v>5</v>
      </c>
      <c r="J4" s="26" t="s">
        <v>6</v>
      </c>
      <c r="K4" s="26" t="s">
        <v>18</v>
      </c>
      <c r="L4" s="24" t="s">
        <v>17</v>
      </c>
      <c r="M4" s="24"/>
      <c r="N4" s="24"/>
      <c r="O4" s="24"/>
      <c r="P4" s="24"/>
      <c r="Q4" s="24"/>
    </row>
    <row r="5" spans="1:17" s="1" customFormat="1" ht="5.25" customHeight="1">
      <c r="A5" s="16"/>
      <c r="B5" s="19"/>
      <c r="C5" s="29" t="s">
        <v>7</v>
      </c>
      <c r="D5" s="29" t="s">
        <v>8</v>
      </c>
      <c r="E5" s="29" t="s">
        <v>9</v>
      </c>
      <c r="F5" s="29" t="s">
        <v>10</v>
      </c>
      <c r="G5" s="31"/>
      <c r="H5" s="30"/>
      <c r="I5" s="30"/>
      <c r="J5" s="27"/>
      <c r="K5" s="27"/>
      <c r="L5" s="24"/>
      <c r="M5" s="24"/>
      <c r="N5" s="24"/>
      <c r="O5" s="24"/>
      <c r="P5" s="24"/>
      <c r="Q5" s="24"/>
    </row>
    <row r="6" spans="1:17" s="1" customFormat="1" ht="36.75" customHeight="1">
      <c r="A6" s="17"/>
      <c r="B6" s="20"/>
      <c r="C6" s="30"/>
      <c r="D6" s="30"/>
      <c r="E6" s="30"/>
      <c r="F6" s="30"/>
      <c r="G6" s="30"/>
      <c r="H6" s="5" t="s">
        <v>11</v>
      </c>
      <c r="I6" s="5" t="s">
        <v>11</v>
      </c>
      <c r="J6" s="28"/>
      <c r="K6" s="28"/>
      <c r="L6" s="13">
        <v>2019</v>
      </c>
      <c r="M6" s="13">
        <v>2020</v>
      </c>
      <c r="N6" s="13">
        <v>2021</v>
      </c>
      <c r="O6" s="13">
        <v>2022</v>
      </c>
      <c r="P6" s="13">
        <v>2023</v>
      </c>
      <c r="Q6" s="13">
        <v>2024</v>
      </c>
    </row>
    <row r="7" spans="1:17" s="1" customFormat="1" ht="22.5" customHeight="1">
      <c r="A7" s="4">
        <v>1</v>
      </c>
      <c r="B7" s="4">
        <f>A7+1</f>
        <v>2</v>
      </c>
      <c r="C7" s="4">
        <f t="shared" ref="C7:Q7" si="0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>
      <c r="A8" s="32">
        <v>1</v>
      </c>
      <c r="B8" s="6" t="s">
        <v>13</v>
      </c>
      <c r="C8" s="6" t="s">
        <v>14</v>
      </c>
      <c r="D8" s="7">
        <v>3</v>
      </c>
      <c r="E8" s="12"/>
      <c r="F8" s="12"/>
      <c r="G8" s="9">
        <v>1968</v>
      </c>
      <c r="H8" s="10">
        <v>2</v>
      </c>
      <c r="I8" s="10">
        <v>2</v>
      </c>
      <c r="J8" s="4" t="s">
        <v>12</v>
      </c>
      <c r="K8" s="4">
        <v>1968</v>
      </c>
      <c r="L8" s="3"/>
      <c r="M8" s="3"/>
      <c r="N8" s="3">
        <v>1</v>
      </c>
      <c r="O8" s="3"/>
      <c r="P8" s="3"/>
      <c r="Q8" s="3"/>
    </row>
    <row r="9" spans="1:17" ht="12.75">
      <c r="A9" s="32">
        <f t="shared" ref="A9:A11" si="1">A8+1</f>
        <v>2</v>
      </c>
      <c r="B9" s="6" t="s">
        <v>13</v>
      </c>
      <c r="C9" s="6" t="s">
        <v>14</v>
      </c>
      <c r="D9" s="7">
        <v>8</v>
      </c>
      <c r="E9" s="12"/>
      <c r="F9" s="12"/>
      <c r="G9" s="9">
        <v>1970</v>
      </c>
      <c r="H9" s="8">
        <v>2</v>
      </c>
      <c r="I9" s="8">
        <v>2</v>
      </c>
      <c r="J9" s="4" t="s">
        <v>12</v>
      </c>
      <c r="K9" s="4">
        <v>1970</v>
      </c>
      <c r="L9" s="3"/>
      <c r="M9" s="3"/>
      <c r="N9" s="3"/>
      <c r="O9" s="3"/>
      <c r="P9" s="3">
        <v>1</v>
      </c>
      <c r="Q9" s="3"/>
    </row>
    <row r="10" spans="1:17" ht="12.75">
      <c r="A10" s="32">
        <f t="shared" si="1"/>
        <v>3</v>
      </c>
      <c r="B10" s="6" t="s">
        <v>13</v>
      </c>
      <c r="C10" s="6" t="s">
        <v>14</v>
      </c>
      <c r="D10" s="7">
        <v>10</v>
      </c>
      <c r="E10" s="12"/>
      <c r="F10" s="12"/>
      <c r="G10" s="9">
        <v>1970</v>
      </c>
      <c r="H10" s="8">
        <v>2</v>
      </c>
      <c r="I10" s="8">
        <v>2</v>
      </c>
      <c r="J10" s="4" t="s">
        <v>12</v>
      </c>
      <c r="K10" s="4">
        <v>1970</v>
      </c>
      <c r="L10" s="3"/>
      <c r="M10" s="3"/>
      <c r="N10" s="3"/>
      <c r="O10" s="3">
        <v>1</v>
      </c>
      <c r="P10" s="3"/>
      <c r="Q10" s="3"/>
    </row>
    <row r="11" spans="1:17" ht="12.75">
      <c r="A11" s="32">
        <f t="shared" si="1"/>
        <v>4</v>
      </c>
      <c r="B11" s="6" t="s">
        <v>13</v>
      </c>
      <c r="C11" s="6" t="s">
        <v>14</v>
      </c>
      <c r="D11" s="7">
        <v>12</v>
      </c>
      <c r="E11" s="12"/>
      <c r="F11" s="12"/>
      <c r="G11" s="9">
        <v>1972</v>
      </c>
      <c r="H11" s="11">
        <v>2</v>
      </c>
      <c r="I11" s="11">
        <v>2</v>
      </c>
      <c r="J11" s="4" t="s">
        <v>12</v>
      </c>
      <c r="K11" s="4">
        <v>1972</v>
      </c>
      <c r="L11" s="3"/>
      <c r="M11" s="3">
        <v>1</v>
      </c>
      <c r="N11" s="3"/>
      <c r="O11" s="3"/>
      <c r="P11" s="3"/>
      <c r="Q11" s="3"/>
    </row>
    <row r="12" spans="1:17" ht="12.75">
      <c r="A12" s="33"/>
    </row>
    <row r="13" spans="1:17" ht="12.75"/>
    <row r="14" spans="1:17" ht="19.5" customHeight="1">
      <c r="A14" s="1" t="s">
        <v>16</v>
      </c>
      <c r="B14" s="2" t="s">
        <v>19</v>
      </c>
    </row>
    <row r="15" spans="1:17" ht="19.5" customHeight="1">
      <c r="A15" s="1" t="s">
        <v>15</v>
      </c>
      <c r="B15" s="2" t="s">
        <v>20</v>
      </c>
    </row>
    <row r="16" spans="1:17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15">
    <mergeCell ref="B1:E1"/>
    <mergeCell ref="A4:A6"/>
    <mergeCell ref="B4:B6"/>
    <mergeCell ref="C4:F4"/>
    <mergeCell ref="L4:Q5"/>
    <mergeCell ref="A2:Q2"/>
    <mergeCell ref="K4:K6"/>
    <mergeCell ref="C5:C6"/>
    <mergeCell ref="D5:D6"/>
    <mergeCell ref="E5:E6"/>
    <mergeCell ref="F5:F6"/>
    <mergeCell ref="J4:J6"/>
    <mergeCell ref="I4:I5"/>
    <mergeCell ref="H4:H5"/>
    <mergeCell ref="G4:G6"/>
  </mergeCells>
  <dataValidations count="1">
    <dataValidation type="whole" operator="greaterThanOrEqual" allowBlank="1" showInputMessage="1" showErrorMessage="1" error="Введите целое положительное число." sqref="H8:I11">
      <formula1>1</formula1>
    </dataValidation>
  </dataValidations>
  <printOptions horizontalCentered="1"/>
  <pageMargins left="0" right="0" top="0" bottom="0" header="0" footer="0"/>
  <pageSetup paperSize="9" scale="26" fitToWidth="3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2019-01-23T12:47:25Z</dcterms:created>
  <dcterms:modified xsi:type="dcterms:W3CDTF">2019-01-29T07:29:52Z</dcterms:modified>
</cp:coreProperties>
</file>